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Nueva carpeta\Directa\"/>
    </mc:Choice>
  </mc:AlternateContent>
  <bookViews>
    <workbookView xWindow="0" yWindow="0" windowWidth="11850" windowHeight="6135" tabRatio="601" firstSheet="2" activeTab="7"/>
  </bookViews>
  <sheets>
    <sheet name="Informacion 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<sst xmlns="http://schemas.openxmlformats.org/spreadsheetml/2006/main" count="270" uniqueCount="183">
  <si>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</si>
  <si>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</si>
  <si>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</si>
  <si>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</si>
  <si>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</si>
  <si>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</si>
  <si>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</si>
  <si>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</si>
  <si>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</si>
  <si>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</si>
  <si>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</si>
  <si>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</si>
  <si>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</si>
  <si>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</si>
  <si>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</si>
  <si>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</si>
  <si>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</si>
  <si>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</si>
  <si>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</si>
  <si>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</si>
  <si>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</si>
  <si>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</si>
  <si>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</si>
  <si>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</si>
  <si>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</si>
  <si>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</si>
  <si>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</si>
  <si>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</si>
  <si>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</si>
  <si>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</si>
  <si>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</si>
  <si>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</si>
  <si>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</si>
  <si>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</si>
  <si>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</si>
  <si>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</si>
  <si>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</si>
  <si>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</si>
  <si>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</si>
  <si>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</si>
  <si>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</si>
  <si>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</si>
  <si>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</si>
  <si>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</si>
  <si>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</si>
  <si>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</si>
  <si>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</si>
  <si>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</si>
  <si>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</si>
  <si>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</si>
  <si>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</si>
  <si>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</si>
  <si>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</si>
  <si>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</si>
  <si>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</si>
  <si>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</si>
  <si>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</si>
  <si>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</si>
  <si>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</si>
  <si>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</si>
  <si>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</si>
  <si>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</si>
  <si>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</si>
  <si>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</si>
  <si>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</si>
  <si>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</si>
  <si>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</si>
  <si>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</si>
  <si>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</si>
  <si>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</si>
  <si>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</si>
  <si>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</si>
  <si>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</si>
  <si>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</si>
  <si>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</si>
  <si>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</si>
  <si>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</si>
  <si>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</si>
  <si>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</si>
  <si>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</si>
  <si>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</si>
  <si>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</si>
  <si>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</si>
  <si>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</si>
  <si>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</si>
  <si>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</si>
  <si>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</si>
  <si>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</si>
  <si>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</si>
  <si>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</si>
  <si>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</si>
  <si>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</si>
  <si>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</si>
  <si>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</si>
  <si>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</si>
  <si>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</si>
  <si>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</si>
  <si>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</si>
  <si>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</si>
  <si>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</si>
  <si>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</si>
  <si>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</si>
  <si>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</si>
  <si>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</si>
  <si>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</si>
  <si>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</si>
  <si>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</si>
  <si>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</si>
  <si>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</si>
  <si>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</si>
  <si>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</si>
  <si>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</si>
  <si>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</si>
  <si>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</si>
  <si>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</si>
  <si>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</si>
  <si>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</si>
  <si>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</si>
  <si>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</si>
  <si>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</si>
  <si>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</si>
  <si>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</si>
  <si>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</si>
  <si>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</si>
  <si>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</si>
  <si>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</si>
  <si>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</si>
  <si>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</si>
  <si>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</si>
  <si>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</si>
  <si>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</si>
  <si>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</si>
  <si>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</si>
  <si>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</si>
  <si>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</si>
  <si>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</si>
  <si>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</si>
  <si>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</si>
  <si>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</si>
  <si>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</si>
  <si>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</si>
  <si>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</si>
  <si>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</si>
  <si>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</si>
  <si>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</si>
  <si>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</si>
  <si>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</si>
  <si>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</si>
  <si>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</si>
  <si>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</si>
  <si>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adjudicado</t>
  </si>
  <si>
    <t>Datos de los convenios modificatorios de la contratación Tabla_400159</t>
  </si>
  <si>
    <t>La Fraccion IV del articulo 22 de la Ley de adquisiciones, Arrendamiento y Prestacion de Servicios del Estado  de Tabasco.</t>
  </si>
  <si>
    <t xml:space="preserve">Prestador de servicio </t>
  </si>
  <si>
    <t>Direccion de Administracion</t>
  </si>
  <si>
    <t xml:space="preserve">no dato </t>
  </si>
  <si>
    <t xml:space="preserve">Direccion de Admnistracion </t>
  </si>
  <si>
    <t>AXA/ADMON/20200806</t>
  </si>
  <si>
    <t>http://archivospot.tenosique.gob.mx/2020/Art76/Fracc28B_39/3/DADMIN/Autorizacion2020.pdf</t>
  </si>
  <si>
    <t>Contratacion del servicio de violencia familiar y de Genero (Proyecto).</t>
  </si>
  <si>
    <t xml:space="preserve">Ruben </t>
  </si>
  <si>
    <t>Monroy</t>
  </si>
  <si>
    <t>Luna</t>
  </si>
  <si>
    <t xml:space="preserve">Montoy </t>
  </si>
  <si>
    <t>CPS/032J</t>
  </si>
  <si>
    <t xml:space="preserve">peso Mexicano </t>
  </si>
  <si>
    <t>Trasnferencia Electronica</t>
  </si>
  <si>
    <t>El servicio integral del diagnostico en materia de la violencia familiar</t>
  </si>
  <si>
    <t>http://archivospot.tenosique.gob.mx/2020/Art76/Fracc28A_38/2/DADMIN/Noexiste.pdf</t>
  </si>
  <si>
    <t>AXA/ADMON/20200806-1</t>
  </si>
  <si>
    <t>http://archivospot.tenosique.gob.mx/2020/Art76/Fracc28B_39/3/DADMIN/Autorizacion02.pdf</t>
  </si>
  <si>
    <t>Contratacion del servicio de violencia familiar y de genero ( Seguimiento y evaluacion).</t>
  </si>
  <si>
    <t xml:space="preserve">Generando participacion para la democracia </t>
  </si>
  <si>
    <t>GPD080327JC8</t>
  </si>
  <si>
    <t>CPS/033J</t>
  </si>
  <si>
    <t>El prestador de servicios´se obliga a proporcionar a ´´EL MUNICIPIO¨ el servicio integral del diagnostico en materia de la violencia familiar y  de genero para la prevencion de estos delitos.</t>
  </si>
  <si>
    <t>El prestador de servicios´se obliga a proporcionar a ´´EL MUNICIPIO¨ el servicio integral para el seguimiento y evaluacion del programa de prevencion social de la violencia y la delincuencia.</t>
  </si>
  <si>
    <t>http://archivospot.tenosique.gob.mx/2020/Art76/Fracc28B_39/3/DADMIN/contrato02.pdf</t>
  </si>
  <si>
    <t>El servicio integral para el seguimiento y evaluacion del programa de prevencion social de la violencia y la delincuencia.</t>
  </si>
  <si>
    <t>Ramo 04 Gobernacion</t>
  </si>
  <si>
    <t>http://archivospot.tenosique.gob.mx/2020/Art76/Fracc28B_39/3/DADMIN/contratoservicioviolencia2020.pdf</t>
  </si>
  <si>
    <r>
      <t xml:space="preserve">3er Trimestre 2020 En el criterio </t>
    </r>
    <r>
      <rPr>
        <b/>
        <sz val="12"/>
        <color indexed="8"/>
        <rFont val="Arial Narrow"/>
        <family val="2"/>
      </rPr>
      <t>(O)  Registro Federal de Contribuyentes (RFC)</t>
    </r>
    <r>
      <rPr>
        <sz val="12"/>
        <color indexed="8"/>
        <rFont val="Arial Narrow"/>
        <family val="2"/>
      </rPr>
      <t xml:space="preserve"> , NO APLICA ES PERSONA FISICA, AK.-Datos de los convenios modificatorios de la contratación.-NO APLICA, NO HUBO CONVENIOS MODIFICATORIOS. En los criterios AI.- Datos de la obra pública y/o servicios relacionados con la misma NO APLICA; EL PROCEDIMIENTO NO SE RELACIONA CON NINGUNA OBRA PUBLICA. (AM).-Hipervínculo, en su caso a los informes de avance físico en versión pública, AN.-Hipervínculo a los informes de avance financiero, AO.-Hipervínculo acta de recepción física de trabajos ejecutados u homóloga, AP.-Hipervínculo al finiquito.-NO APLICA; EL PROCEDIMIENTO NO SE RELACIONA CON NINGUNA OBRA PUBLICA.
</t>
    </r>
  </si>
  <si>
    <r>
      <t xml:space="preserve">3er Trimestre 2020 En los criterios </t>
    </r>
    <r>
      <rPr>
        <b/>
        <sz val="12"/>
        <color indexed="8"/>
        <rFont val="Arial Narrow"/>
        <family val="2"/>
      </rPr>
      <t>(K).- Nombre(s) del adjudicado</t>
    </r>
    <r>
      <rPr>
        <sz val="12"/>
        <color indexed="8"/>
        <rFont val="Arial Narrow"/>
        <family val="2"/>
      </rPr>
      <t>, (L).-</t>
    </r>
    <r>
      <rPr>
        <b/>
        <sz val="12"/>
        <color indexed="8"/>
        <rFont val="Arial Narrow"/>
        <family val="2"/>
      </rPr>
      <t xml:space="preserve">Primer apellido del adjudicado, (M).- Segundo apellido del adjudicado.-NO APLICA, EL ADJUDICADO ES PERSONA </t>
    </r>
    <r>
      <rPr>
        <sz val="12"/>
        <color indexed="8"/>
        <rFont val="Arial Narrow"/>
        <family val="2"/>
      </rPr>
      <t xml:space="preserve">MORAL. En el criterio </t>
    </r>
    <r>
      <rPr>
        <b/>
        <sz val="12"/>
        <color indexed="8"/>
        <rFont val="Arial Narrow"/>
        <family val="2"/>
      </rPr>
      <t>(AF). Hipervínculo al comunicado de suspensión, rescisión o terminación anticipada del contrato. NO APLICA. NO HUBO RESCISION NI SUSPENSION</t>
    </r>
    <r>
      <rPr>
        <sz val="12"/>
        <color indexed="8"/>
        <rFont val="Arial Narrow"/>
        <family val="2"/>
      </rPr>
      <t>. En el criterio AK.-Datos de los convenios modificatorios de la contratación.-NO APLICA, NO HUBO CONVENIOS MODIFICATORIOS.  En los criterios AI.- Datos de la obra pública y/o servicios relacionados con la misma NO APLICA; EL PROCEDIMIENTO NO SE RELACIONA CON NINGUNA OBRA PUBLICA. (AM).-Hipervínculo, en su caso a los informes de avance físico en versión pública, AN.-Hipervínculo a los informes de avance financiero, AO.-Hipervínculo acta de recepción física de trabajos ejecutados u homóloga, AP.-Hipervínculo al finiquito.-NO APLICA; EL PROCEDIMIENTO NO SE RELACIONA CON NINGUNA OBRA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</si>
</sst>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7" fillId="3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3" borderId="1" xfId="0" applyFont="1" applyFill="1" applyBorder="1" applyAlignment="1">
      <alignment vertical="top"/>
    </xf>
    <xf numFmtId="2" fontId="3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B_39/3/DADMIN/contrato02.pdf" TargetMode="External"/><Relationship Id="rId2" Type="http://schemas.openxmlformats.org/officeDocument/2006/relationships/hyperlink" Target="http://archivospot.tenosique.gob.mx/2020/Art76/Fracc28B_39/3/DADMIN/Autorizacion02.pdf" TargetMode="External"/><Relationship Id="rId1" Type="http://schemas.openxmlformats.org/officeDocument/2006/relationships/hyperlink" Target="http://archivospot.tenosique.gob.mx/2020/Art76/Fracc28B_39/3/DADMIN/Autorizacion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rchivospot.tenosique.gob.mx/2020/Art76/Fracc28B_39/3/DADMIN/contratoservicioviolencia202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I3" workbookViewId="0">
      <selection activeCell="J9" sqref="J9"/>
    </sheetView>
  </sheetViews>
  <sheetFormatPr baseColWidth="10" defaultColWidth="9.140625" defaultRowHeight="15.75" x14ac:dyDescent="0.25"/>
  <cols>
    <col min="1" max="1" width="12.7109375" customWidth="1"/>
    <col min="2" max="2" width="40" customWidth="1"/>
    <col min="3" max="3" width="43" customWidth="1"/>
    <col min="4" max="4" width="31" customWidth="1"/>
    <col min="5" max="5" width="21.42578125" customWidth="1"/>
    <col min="6" max="6" width="57.28515625" style="2" customWidth="1"/>
    <col min="7" max="7" width="123.140625" customWidth="1"/>
    <col min="8" max="8" width="90" style="20" customWidth="1"/>
    <col min="9" max="9" width="77" style="2" customWidth="1"/>
    <col min="10" max="10" width="95.42578125" customWidth="1"/>
    <col min="11" max="11" width="28.7109375" customWidth="1"/>
    <col min="12" max="12" width="30.42578125" customWidth="1"/>
    <col min="13" max="13" width="34.5703125" customWidth="1"/>
    <col min="14" max="14" width="46.5703125" customWidth="1"/>
    <col min="15" max="15" width="71.42578125" customWidth="1"/>
    <col min="16" max="16" width="34.42578125" customWidth="1"/>
    <col min="17" max="17" width="47.140625" customWidth="1"/>
    <col min="18" max="18" width="30.28515625" bestFit="1" customWidth="1"/>
    <col min="19" max="19" width="26.5703125" customWidth="1"/>
    <col min="20" max="20" width="40.5703125" customWidth="1"/>
    <col min="21" max="21" width="72.140625" customWidth="1"/>
    <col min="22" max="22" width="24" customWidth="1"/>
    <col min="23" max="23" width="25.7109375" customWidth="1"/>
    <col min="24" max="24" width="18.7109375" customWidth="1"/>
    <col min="25" max="25" width="37.85546875" customWidth="1"/>
    <col min="26" max="26" width="29.28515625" customWidth="1"/>
    <col min="27" max="27" width="167.140625" customWidth="1"/>
    <col min="28" max="28" width="87.7109375" customWidth="1"/>
    <col min="29" max="29" width="87.140625" customWidth="1"/>
    <col min="30" max="30" width="68.7109375" customWidth="1"/>
    <col min="31" max="31" width="109.42578125" style="12" customWidth="1"/>
    <col min="32" max="32" width="83.85546875" customWidth="1"/>
    <col min="33" max="33" width="108.85546875" customWidth="1"/>
    <col min="34" max="34" width="67" customWidth="1"/>
    <col min="35" max="35" width="82.5703125" customWidth="1"/>
    <col min="36" max="36" width="43.28515625" customWidth="1"/>
    <col min="37" max="37" width="69.140625" customWidth="1"/>
    <col min="38" max="38" width="49.85546875" customWidth="1"/>
    <col min="39" max="39" width="71.28515625" customWidth="1"/>
    <col min="40" max="40" width="46.5703125" customWidth="1"/>
    <col min="41" max="41" width="69.85546875" customWidth="1"/>
    <col min="42" max="42" width="20.7109375" bestFit="1" customWidth="1"/>
    <col min="43" max="43" width="75.28515625" customWidth="1"/>
    <col min="44" max="44" width="21.28515625" customWidth="1"/>
    <col min="45" max="45" width="22.7109375" customWidth="1"/>
    <col min="46" max="46" width="8" bestFit="1" customWidth="1"/>
  </cols>
  <sheetData>
    <row r="1" spans="1:46" hidden="1" x14ac:dyDescent="0.25">
      <c r="A1" t="s">
        <v>0</v>
      </c>
    </row>
    <row r="2" spans="1:46" s="6" customFormat="1" ht="16.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AE2" s="7"/>
    </row>
    <row r="3" spans="1:46" s="6" customFormat="1" ht="16.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AE3" s="7"/>
    </row>
    <row r="4" spans="1:46" s="6" customFormat="1" ht="16.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19" t="s">
        <v>7</v>
      </c>
      <c r="G4" s="6" t="s">
        <v>10</v>
      </c>
      <c r="H4" s="7" t="s">
        <v>11</v>
      </c>
      <c r="I4" s="19" t="s">
        <v>10</v>
      </c>
      <c r="J4" s="6" t="s">
        <v>12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7</v>
      </c>
      <c r="P4" s="6" t="s">
        <v>10</v>
      </c>
      <c r="Q4" s="6" t="s">
        <v>10</v>
      </c>
      <c r="R4" s="6" t="s">
        <v>7</v>
      </c>
      <c r="S4" s="6" t="s">
        <v>8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13</v>
      </c>
      <c r="AC4" s="6" t="s">
        <v>8</v>
      </c>
      <c r="AD4" s="6" t="s">
        <v>8</v>
      </c>
      <c r="AE4" s="7" t="s">
        <v>11</v>
      </c>
      <c r="AF4" s="6" t="s">
        <v>11</v>
      </c>
      <c r="AG4" s="6" t="s">
        <v>7</v>
      </c>
      <c r="AH4" s="6" t="s">
        <v>10</v>
      </c>
      <c r="AI4" s="6" t="s">
        <v>12</v>
      </c>
      <c r="AJ4" s="6" t="s">
        <v>9</v>
      </c>
      <c r="AK4" s="6" t="s">
        <v>12</v>
      </c>
      <c r="AL4" s="6" t="s">
        <v>10</v>
      </c>
      <c r="AM4" s="6" t="s">
        <v>11</v>
      </c>
      <c r="AN4" s="6" t="s">
        <v>11</v>
      </c>
      <c r="AO4" s="6" t="s">
        <v>11</v>
      </c>
      <c r="AP4" s="6" t="s">
        <v>11</v>
      </c>
      <c r="AQ4" s="6" t="s">
        <v>10</v>
      </c>
      <c r="AR4" s="6" t="s">
        <v>8</v>
      </c>
      <c r="AS4" s="6" t="s">
        <v>14</v>
      </c>
      <c r="AT4" s="6" t="s">
        <v>15</v>
      </c>
    </row>
    <row r="5" spans="1:46" s="6" customFormat="1" ht="16.5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19" t="s">
        <v>21</v>
      </c>
      <c r="G5" s="6" t="s">
        <v>22</v>
      </c>
      <c r="H5" s="7" t="s">
        <v>23</v>
      </c>
      <c r="I5" s="19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7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</row>
    <row r="6" spans="1:46" s="6" customFormat="1" ht="16.5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7" customFormat="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151</v>
      </c>
      <c r="AL7" s="5" t="s">
        <v>99</v>
      </c>
      <c r="AM7" s="5" t="s">
        <v>100</v>
      </c>
      <c r="AN7" s="5" t="s">
        <v>101</v>
      </c>
      <c r="AO7" s="5" t="s">
        <v>102</v>
      </c>
      <c r="AP7" s="5" t="s">
        <v>103</v>
      </c>
      <c r="AQ7" s="5" t="s">
        <v>104</v>
      </c>
      <c r="AR7" s="5" t="s">
        <v>105</v>
      </c>
      <c r="AS7" s="5" t="s">
        <v>106</v>
      </c>
      <c r="AT7" s="5" t="s">
        <v>107</v>
      </c>
    </row>
    <row r="8" spans="1:46" s="12" customFormat="1" x14ac:dyDescent="0.25">
      <c r="A8" s="8">
        <v>2020</v>
      </c>
      <c r="B8" s="9">
        <v>44013</v>
      </c>
      <c r="C8" s="9">
        <v>44104</v>
      </c>
      <c r="D8" s="12" t="s">
        <v>108</v>
      </c>
      <c r="E8" s="12" t="s">
        <v>114</v>
      </c>
      <c r="F8" s="12" t="s">
        <v>157</v>
      </c>
      <c r="G8" s="11" t="s">
        <v>152</v>
      </c>
      <c r="H8" s="14" t="s">
        <v>158</v>
      </c>
      <c r="I8" s="12" t="s">
        <v>159</v>
      </c>
      <c r="J8" s="12">
        <v>1</v>
      </c>
      <c r="K8" s="10" t="s">
        <v>160</v>
      </c>
      <c r="L8" s="10" t="s">
        <v>163</v>
      </c>
      <c r="M8" s="10" t="s">
        <v>162</v>
      </c>
      <c r="N8" s="10" t="s">
        <v>153</v>
      </c>
      <c r="P8" s="10" t="s">
        <v>154</v>
      </c>
      <c r="Q8" s="10" t="s">
        <v>154</v>
      </c>
      <c r="R8" s="10" t="s">
        <v>164</v>
      </c>
      <c r="S8" s="15">
        <v>44046</v>
      </c>
      <c r="T8" s="16">
        <v>122844.83</v>
      </c>
      <c r="U8" s="16">
        <v>142500</v>
      </c>
      <c r="V8" s="12">
        <v>0</v>
      </c>
      <c r="W8" s="12">
        <v>0</v>
      </c>
      <c r="X8" s="12" t="s">
        <v>165</v>
      </c>
      <c r="Y8" s="12" t="s">
        <v>155</v>
      </c>
      <c r="Z8" s="12" t="s">
        <v>166</v>
      </c>
      <c r="AA8" s="17" t="s">
        <v>175</v>
      </c>
      <c r="AB8" s="12">
        <v>0</v>
      </c>
      <c r="AC8" s="15">
        <v>44053</v>
      </c>
      <c r="AD8" s="15">
        <v>44189</v>
      </c>
      <c r="AE8" s="14" t="s">
        <v>180</v>
      </c>
      <c r="AG8" s="17" t="s">
        <v>167</v>
      </c>
      <c r="AH8" s="17" t="s">
        <v>179</v>
      </c>
      <c r="AI8" s="12">
        <v>1</v>
      </c>
      <c r="AJ8" s="12" t="s">
        <v>116</v>
      </c>
      <c r="AK8" s="12">
        <v>1</v>
      </c>
      <c r="AL8" s="12" t="s">
        <v>155</v>
      </c>
      <c r="AQ8" s="8" t="s">
        <v>156</v>
      </c>
      <c r="AR8" s="9">
        <v>44109</v>
      </c>
      <c r="AS8" s="9">
        <v>44104</v>
      </c>
      <c r="AT8" s="25" t="s">
        <v>181</v>
      </c>
    </row>
    <row r="9" spans="1:46" s="4" customFormat="1" x14ac:dyDescent="0.25">
      <c r="A9" s="8">
        <v>2020</v>
      </c>
      <c r="B9" s="9">
        <v>44013</v>
      </c>
      <c r="C9" s="9">
        <v>44104</v>
      </c>
      <c r="D9" s="12" t="s">
        <v>108</v>
      </c>
      <c r="E9" s="12" t="s">
        <v>114</v>
      </c>
      <c r="F9" s="12" t="s">
        <v>169</v>
      </c>
      <c r="G9" s="12" t="s">
        <v>152</v>
      </c>
      <c r="H9" s="14" t="s">
        <v>170</v>
      </c>
      <c r="I9" s="12" t="s">
        <v>171</v>
      </c>
      <c r="J9" s="12">
        <v>2</v>
      </c>
      <c r="N9" s="22" t="s">
        <v>172</v>
      </c>
      <c r="O9" s="24" t="s">
        <v>173</v>
      </c>
      <c r="P9" s="12" t="s">
        <v>154</v>
      </c>
      <c r="Q9" s="12" t="s">
        <v>154</v>
      </c>
      <c r="R9" s="12" t="s">
        <v>174</v>
      </c>
      <c r="S9" s="15">
        <v>44046</v>
      </c>
      <c r="T9" s="23">
        <v>43103.45</v>
      </c>
      <c r="U9" s="16">
        <v>50000</v>
      </c>
      <c r="V9" s="12">
        <v>0</v>
      </c>
      <c r="W9" s="12">
        <v>0</v>
      </c>
      <c r="X9" s="12" t="s">
        <v>165</v>
      </c>
      <c r="Y9" s="12" t="s">
        <v>155</v>
      </c>
      <c r="Z9" s="12" t="s">
        <v>166</v>
      </c>
      <c r="AA9" s="17" t="s">
        <v>176</v>
      </c>
      <c r="AB9" s="12">
        <v>0</v>
      </c>
      <c r="AC9" s="15">
        <v>44053</v>
      </c>
      <c r="AD9" s="15">
        <v>44174</v>
      </c>
      <c r="AE9" s="14" t="s">
        <v>177</v>
      </c>
      <c r="AG9" s="17" t="s">
        <v>178</v>
      </c>
      <c r="AH9" s="17" t="s">
        <v>179</v>
      </c>
      <c r="AI9" s="12">
        <v>2</v>
      </c>
      <c r="AJ9" s="12" t="s">
        <v>116</v>
      </c>
      <c r="AK9" s="12">
        <v>2</v>
      </c>
      <c r="AL9" s="12" t="s">
        <v>155</v>
      </c>
      <c r="AQ9" s="8" t="s">
        <v>156</v>
      </c>
      <c r="AR9" s="9">
        <v>44109</v>
      </c>
      <c r="AS9" s="9">
        <v>44104</v>
      </c>
      <c r="AT9" s="26" t="s">
        <v>182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H8" r:id="rId1"/>
    <hyperlink ref="H9" r:id="rId2"/>
    <hyperlink ref="AE9" r:id="rId3"/>
    <hyperlink ref="AE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B30" sqref="B30:B32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s="4" customFormat="1" ht="15.75" x14ac:dyDescent="0.25">
      <c r="A3" s="21" t="s">
        <v>123</v>
      </c>
      <c r="B3" s="21" t="s">
        <v>124</v>
      </c>
      <c r="C3" s="21" t="s">
        <v>125</v>
      </c>
      <c r="D3" s="21" t="s">
        <v>126</v>
      </c>
      <c r="E3" s="21" t="s">
        <v>127</v>
      </c>
      <c r="F3" s="21" t="s">
        <v>128</v>
      </c>
      <c r="G3" s="21" t="s">
        <v>129</v>
      </c>
    </row>
    <row r="4" spans="1:7" s="4" customFormat="1" ht="15.75" x14ac:dyDescent="0.25">
      <c r="A4" s="4">
        <v>1</v>
      </c>
      <c r="B4" s="4" t="s">
        <v>160</v>
      </c>
      <c r="C4" s="4" t="s">
        <v>161</v>
      </c>
      <c r="D4" s="4" t="s">
        <v>162</v>
      </c>
      <c r="E4" s="4" t="s">
        <v>150</v>
      </c>
      <c r="F4" s="4" t="s">
        <v>149</v>
      </c>
      <c r="G4" s="30">
        <v>142500</v>
      </c>
    </row>
    <row r="5" spans="1:7" s="4" customFormat="1" ht="15.75" x14ac:dyDescent="0.25">
      <c r="A5" s="4">
        <v>2</v>
      </c>
      <c r="E5" s="22" t="s">
        <v>172</v>
      </c>
      <c r="F5" s="22" t="s">
        <v>173</v>
      </c>
      <c r="G5" s="30">
        <v>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E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s="3" customFormat="1" ht="15.75" x14ac:dyDescent="0.25">
      <c r="A4" s="3">
        <v>1</v>
      </c>
      <c r="B4" s="3" t="s">
        <v>149</v>
      </c>
      <c r="C4" s="13" t="s">
        <v>168</v>
      </c>
      <c r="D4" s="3" t="s">
        <v>149</v>
      </c>
      <c r="E4" s="3" t="s">
        <v>138</v>
      </c>
    </row>
    <row r="5" spans="1:5" ht="15.75" x14ac:dyDescent="0.25">
      <c r="A5">
        <v>2</v>
      </c>
      <c r="B5" s="3" t="s">
        <v>149</v>
      </c>
      <c r="C5" s="13" t="s">
        <v>168</v>
      </c>
      <c r="D5" s="3" t="s">
        <v>149</v>
      </c>
      <c r="E5" s="3" t="s">
        <v>138</v>
      </c>
    </row>
  </sheetData>
  <dataValidations count="1">
    <dataValidation type="list" allowBlank="1" showErrorMessage="1" sqref="E4:E5">
      <formula1>Hidden_1_Tabla_4001474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E3" workbookViewId="0">
      <selection activeCell="F3" sqref="F1:XFD1048576"/>
    </sheetView>
  </sheetViews>
  <sheetFormatPr baseColWidth="10" defaultColWidth="9.140625" defaultRowHeight="15.7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84.42578125" style="4" customWidth="1"/>
  </cols>
  <sheetData>
    <row r="1" spans="1:5" hidden="1" x14ac:dyDescent="0.25">
      <c r="B1" t="s">
        <v>10</v>
      </c>
      <c r="C1" t="s">
        <v>10</v>
      </c>
      <c r="D1" t="s">
        <v>8</v>
      </c>
      <c r="E1" s="4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s="4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21" t="s">
        <v>148</v>
      </c>
    </row>
    <row r="4" spans="1:5" s="3" customFormat="1" x14ac:dyDescent="0.25">
      <c r="A4" s="3">
        <v>1</v>
      </c>
      <c r="B4" s="3" t="s">
        <v>149</v>
      </c>
      <c r="C4" s="3" t="s">
        <v>149</v>
      </c>
      <c r="D4" s="18"/>
      <c r="E4" s="13" t="s">
        <v>168</v>
      </c>
    </row>
    <row r="5" spans="1:5" x14ac:dyDescent="0.25">
      <c r="A5" s="3">
        <v>2</v>
      </c>
      <c r="B5" s="3" t="s">
        <v>149</v>
      </c>
      <c r="C5" s="3" t="s">
        <v>149</v>
      </c>
      <c r="D5" s="18"/>
      <c r="E5" s="13" t="s">
        <v>168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 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2018-11-19T04:40:57Z</dcterms:created>
  <dcterms:modified xsi:type="dcterms:W3CDTF">2021-04-28T13:55:38Z</dcterms:modified>
</cp:coreProperties>
</file>